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2do Trimestre 2022\CARGADOS POR LAS AREAS\"/>
    </mc:Choice>
  </mc:AlternateContent>
  <bookViews>
    <workbookView xWindow="-12" yWindow="-12" windowWidth="20556" windowHeight="810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definedNames>
    <definedName name="Hidden_1_Tabla_3489643">Hidden_1_Tabla_348964!$A$1:$A$26</definedName>
    <definedName name="Hidden_1_Tabla_3489732">Hidden_1_Tabla_348973!$A$1:$A$24</definedName>
    <definedName name="Hidden_1_Tabla_5664433">Hidden_1_Tabla_566443!$A$1:$A$26</definedName>
    <definedName name="Hidden_14">Hidden_1!$A$1:$A$2</definedName>
    <definedName name="Hidden_2_Tabla_3489647">Hidden_2_Tabla_348964!$A$1:$A$41</definedName>
    <definedName name="Hidden_2_Tabla_3489736">Hidden_2_Tabla_348973!$A$1:$A$41</definedName>
    <definedName name="Hidden_2_Tabla_5664437">Hidden_2_Tabla_566443!$A$1:$A$41</definedName>
    <definedName name="Hidden_3_Tabla_34896414">Hidden_3_Tabla_348964!$A$1:$A$32</definedName>
    <definedName name="Hidden_3_Tabla_34897313">Hidden_3_Tabla_348973!$A$1:$A$32</definedName>
    <definedName name="Hidden_3_Tabla_56644314">Hidden_3_Tabla_566443!$A$1:$A$32</definedName>
  </definedNames>
  <calcPr calcId="125725"/>
</workbook>
</file>

<file path=xl/sharedStrings.xml><?xml version="1.0" encoding="utf-8"?>
<sst xmlns="http://schemas.openxmlformats.org/spreadsheetml/2006/main" count="732" uniqueCount="343">
  <si>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</si>
  <si>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</si>
  <si>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</si>
  <si>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</si>
  <si>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</si>
  <si>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</si>
  <si>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</si>
  <si>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</si>
  <si>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</si>
  <si>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</si>
  <si>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</si>
  <si>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</si>
  <si>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</si>
  <si>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</si>
  <si>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</si>
  <si>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</si>
  <si>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</si>
  <si>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</si>
  <si>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</si>
  <si>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</si>
  <si>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</si>
  <si>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</si>
  <si>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</si>
  <si>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</si>
  <si>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</si>
  <si>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</si>
  <si>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</si>
  <si>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</si>
  <si>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</si>
  <si>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</si>
  <si>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</si>
  <si>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</si>
  <si>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</si>
  <si>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</si>
  <si>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</si>
  <si>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</si>
  <si>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</si>
  <si>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</si>
  <si>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</si>
  <si>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</si>
  <si>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</si>
  <si>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</si>
  <si>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</si>
  <si>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</si>
  <si>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</si>
  <si>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</si>
  <si>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</si>
  <si>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</si>
  <si>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</si>
  <si>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</si>
  <si>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</si>
  <si>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</si>
  <si>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</si>
  <si>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</si>
  <si>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</si>
  <si>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</si>
  <si>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</si>
  <si>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</si>
  <si>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</si>
  <si>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</si>
  <si>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</si>
  <si>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</si>
  <si>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</si>
  <si>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</si>
  <si>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Tabla_348973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</si>
  <si>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</si>
  <si>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</si>
  <si>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</si>
  <si>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</si>
  <si>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</si>
  <si>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</si>
  <si>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</si>
  <si>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</si>
  <si>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Tabla_566443</t>
  </si>
  <si>
    <t>Lugar para reportar presuntas anomalias 
Tabla_348964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</si>
  <si>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</si>
  <si>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</si>
  <si>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</si>
  <si>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</si>
  <si>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</si>
  <si>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</si>
  <si>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</si>
  <si>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</si>
  <si>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</si>
  <si>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</si>
  <si>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</si>
  <si>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</si>
  <si>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</si>
  <si>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</si>
  <si>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</si>
  <si>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</si>
  <si>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</si>
  <si>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</si>
  <si>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</si>
  <si>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</si>
  <si>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</si>
  <si>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</si>
  <si>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</si>
  <si>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</si>
  <si>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</si>
  <si>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</si>
  <si>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</si>
  <si>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</si>
  <si>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</si>
  <si>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</si>
  <si>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</si>
  <si>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</si>
  <si>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</si>
  <si>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</si>
  <si>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</si>
  <si>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</si>
  <si>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</si>
  <si>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</si>
  <si>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</si>
  <si>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</si>
  <si>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</si>
  <si>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</si>
  <si>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</si>
  <si>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</si>
  <si>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</si>
  <si>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</si>
  <si>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</si>
  <si>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</si>
  <si>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</si>
  <si>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</si>
  <si>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</si>
  <si>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</si>
  <si>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</si>
  <si>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</si>
  <si>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</si>
  <si>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</si>
  <si>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</si>
  <si>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</si>
  <si>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</si>
  <si>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</si>
  <si>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</si>
  <si>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</si>
  <si>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</si>
  <si>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</si>
  <si>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</si>
  <si>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</si>
  <si>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</si>
  <si>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</si>
  <si>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</si>
  <si>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</si>
  <si>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</si>
  <si>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</si>
  <si>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</si>
  <si>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</si>
  <si>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</si>
  <si>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</si>
  <si>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</si>
  <si>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</si>
  <si>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</si>
  <si>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</si>
  <si>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</si>
  <si>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</si>
  <si>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</si>
  <si>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</si>
  <si>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</si>
  <si>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</si>
  <si>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</si>
  <si>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</si>
  <si>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</si>
  <si>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</si>
  <si>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</si>
  <si>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</si>
  <si>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</si>
  <si>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</si>
  <si>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</si>
  <si>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</si>
  <si>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</si>
  <si>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</si>
  <si>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</si>
  <si>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</si>
  <si>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</si>
  <si>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</si>
  <si>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</si>
  <si>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</si>
  <si>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</si>
  <si>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</si>
  <si>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</si>
  <si>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</si>
  <si>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</si>
  <si>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</si>
  <si>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</si>
  <si>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</si>
  <si>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</si>
  <si>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</si>
  <si>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</si>
  <si>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</si>
  <si>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</si>
  <si>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</si>
  <si>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</si>
  <si>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</si>
  <si>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</si>
  <si>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</si>
  <si>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</si>
  <si>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</si>
  <si>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</si>
  <si>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</si>
  <si>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</si>
  <si>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</si>
  <si>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</si>
  <si>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</si>
  <si>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</si>
  <si>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</si>
  <si>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</si>
  <si>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</si>
  <si>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</si>
  <si>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</si>
  <si>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</si>
  <si>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</si>
  <si>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</si>
  <si>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</si>
  <si>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</si>
  <si>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</si>
  <si>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</si>
  <si>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</si>
  <si>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</si>
  <si>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</si>
  <si>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</si>
  <si>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</si>
  <si>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</si>
  <si>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</si>
  <si>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</si>
  <si>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</si>
  <si>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</si>
  <si>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</si>
  <si>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</si>
  <si>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</si>
  <si>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</si>
  <si>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</si>
  <si>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</si>
  <si>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</si>
  <si>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</si>
  <si>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</si>
  <si>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</si>
  <si>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</si>
  <si>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</si>
  <si>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</si>
  <si>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</si>
  <si>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</si>
  <si>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</si>
  <si>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</si>
  <si>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</si>
  <si>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</si>
  <si>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</si>
  <si>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</si>
  <si>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</si>
  <si>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</si>
  <si>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</si>
  <si>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</si>
  <si>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</si>
  <si>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</si>
  <si>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</si>
  <si>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</si>
  <si>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</si>
  <si>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</si>
  <si>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</si>
  <si>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</si>
  <si>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</si>
  <si>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</si>
  <si>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</si>
  <si>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</si>
  <si>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 de bibliografía</t>
  </si>
  <si>
    <t>Organizar Elecciones Escolares</t>
  </si>
  <si>
    <t>Impartición de talleres sobre valores y derechos políticos</t>
  </si>
  <si>
    <t xml:space="preserve">Público en general </t>
  </si>
  <si>
    <t xml:space="preserve">Escuelas, Universidades, Centros Académicos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</si>
  <si>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</si>
  <si>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Difundir la cultura cívica, los valores democráticos y los derechos políticos </t>
  </si>
  <si>
    <t xml:space="preserve">Presencial </t>
  </si>
  <si>
    <t>Llenado de formato de préstamo de bibliografía</t>
  </si>
  <si>
    <t>Solicitar el servicio por escrito</t>
  </si>
  <si>
    <t xml:space="preserve">Identificación Credencial para votar o de estudiante              </t>
  </si>
  <si>
    <t>Solicitud por escrito</t>
  </si>
  <si>
    <t>http://www.ieez.org.mx/Tr/ieez/DECECC_2021/DECECC_39_2021/Formato_para_el_CIDE_2.doc</t>
  </si>
  <si>
    <t>http://www.ieez.org.mx/Tr/ieez/DECECC_2021/DECECC_39_2021/Formato_de_Solicitud_elecciones_escolares_2022.doc</t>
  </si>
  <si>
    <t>http://www.ieez.org.mx/Tr/ieez/DECECC_2021/DECECC_39_2021/Formato_de_Solicitud_talleres_2022.doc</t>
  </si>
  <si>
    <t xml:space="preserve">Consulta inmediata </t>
  </si>
  <si>
    <t xml:space="preserve">Inmediato </t>
  </si>
  <si>
    <t>Artículo 22 del Reglamento del Centro de Información y Documentación Electoral del Estado de Zacatecas</t>
  </si>
  <si>
    <t>Artículo 54 numeral 1, fracción V de la Ley Orgánica del Instituto Electoral del Estado de Zacatecas</t>
  </si>
  <si>
    <t xml:space="preserve">El servicio es gratuito </t>
  </si>
  <si>
    <t xml:space="preserve">Reglamento de Centro de Información y Documentación Electoral del Instituto Electoral del Estado de Zacatecas </t>
  </si>
  <si>
    <t xml:space="preserve">Dirección Ejecutiva de Capacitación Electoral y Cultura Cívica 
</t>
  </si>
  <si>
    <t xml:space="preserve">Dirección Ejecutiva de Capacitación Electoral y Cultura Cívica </t>
  </si>
  <si>
    <t>El servicio es gratuito</t>
  </si>
  <si>
    <t xml:space="preserve">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36, relativo a los  Hipervínculos información adicional del servicios,  porque no se requiere información adicional para proporcionar el servicio.
Criterio 36, relativo al Hipervínculo al catálogo, manual o sistemas, porque no se cuenta con un catálogo, manual o sistema de los servicios que se prestan.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Tramites y Servicios o al sistema homólogo, el Instituto Electoral no generó información, en virtud a que no se cuenta con el Catalogo Nacional de Regulaciones, Trámite y Servicios </t>
  </si>
  <si>
    <t xml:space="preserve">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Tramites y Servicios o al sistema homólogo, el Instituto Electoral no generó información, en virtud a que no se cuenta con el Catalogo Nacional de Regulaciones, Trámite y Servicios </t>
  </si>
  <si>
    <t>Centro de Información y Documentación Electoral del Instituto Electoral del Estado de Zacatecas</t>
  </si>
  <si>
    <t xml:space="preserve">López Portillo </t>
  </si>
  <si>
    <t>Guadalupe</t>
  </si>
  <si>
    <t>01 492 9225011 EXT.607</t>
  </si>
  <si>
    <t>capacitacion@ieez.org.mx</t>
  </si>
  <si>
    <t>Lunes a Viernes de 8:30 a 16:00 hrs</t>
  </si>
  <si>
    <t>Arboledas</t>
  </si>
  <si>
    <t xml:space="preserve">Guadalupe </t>
  </si>
  <si>
    <t>01 492 9225011 Ext.607; 922 26 47 y 922 46 74</t>
  </si>
  <si>
    <t>01 492 9225011  Ext.607</t>
  </si>
  <si>
    <t xml:space="preserve">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Tramites y Servicios o al sistema homólogo, el Instituto Electoral no generó información, en virtud a que no se cuenta con el Catalogo Nacional de Regulaciones, Trámite y Servicios 
</t>
  </si>
  <si>
    <t>Cualquier queja  ante la negativa y/o falta en la prestación de los servicios que presta el CIDE, será resuelta por la persona titular de la Dirección Ejecutiva de Capacitación Electoral y Cultura Cívica del Instituto Electoral del Estado de Zacatecas</t>
  </si>
  <si>
    <t>Presentar una queja  ante la negativa y/o falta en la prestación del servicio, que será resuelta por la persona titular de la Dirección Ejecutiva de Capacitación Electoral y Cultura Cívica del Instituto Electoral del Estado de Zacatecas</t>
  </si>
  <si>
    <t xml:space="preserve">Conocer las nuevas tecnologías (urna electrónica) al realizar ejercicios de elecciones entre otras,   Consejos Estudiantiles. </t>
  </si>
  <si>
    <t>Solicitud de acceso a información</t>
  </si>
  <si>
    <t>Público en general</t>
  </si>
  <si>
    <t>Solicitud de información a efecto de 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</si>
  <si>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Presencial: en la Unidad de Transparencia en Boulevard López Portillo 236, Colonia Arboledas, Guadalupe, Zac. C.P.  98068
En Línea: Correo Electrónico transparencia@ieez.org.mx y la PNT https://www.plataformadetransparencia.org.mx
Telefónica: 4929220606 ext. 650</t>
  </si>
  <si>
    <t>https://www.ieez.org.mx/Tr/ieez/UT/UT_2020/Requisitos_para_presentar_una_Solicitud_de_Informacion_2020.pdf</t>
  </si>
  <si>
    <t>Solicitud de información</t>
  </si>
  <si>
    <t>https://www.ieez.org.mx/Tr/ieez/UT/UT_39/Anexos/Formato_Solicitud_de_informacion_2021_UT.pdf</t>
  </si>
  <si>
    <t>20 días</t>
  </si>
  <si>
    <t>5 días</t>
  </si>
  <si>
    <t>10 días</t>
  </si>
  <si>
    <t>Cuando el solicitante no atienda el requerimiento de aclaración de su solicitud, la misma será  desechada con fundamento en el articulo 97 de LTAIPEZ.</t>
  </si>
  <si>
    <t>Que las personas ejerza su derecho al acceso a la información pública</t>
  </si>
  <si>
    <t>Servicio gratuito</t>
  </si>
  <si>
    <t>Artículo 17 de la Ley de Transparencia y Acceso a la Información Pública del Estado de Zacatecas.</t>
  </si>
  <si>
    <r>
      <rPr>
        <b/>
        <sz val="10"/>
        <color rgb="FF000000"/>
        <rFont val="Calibri"/>
        <family val="2"/>
        <scheme val="minor"/>
      </rPr>
      <t xml:space="preserve">1. </t>
    </r>
    <r>
      <rPr>
        <sz val="10"/>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Calibri"/>
        <family val="2"/>
        <scheme val="minor"/>
      </rPr>
      <t xml:space="preserve">2. </t>
    </r>
    <r>
      <rPr>
        <sz val="10"/>
        <color rgb="FF000000"/>
        <rFont val="Calibri"/>
        <family val="2"/>
        <scheme val="minor"/>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</si>
  <si>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t>Art. 29, fracción II de la LTAIPEZ</t>
  </si>
  <si>
    <t>Presentar su recurso de revisión a través de la PNT</t>
  </si>
  <si>
    <t>Acuse de solicitud que arroja la plataforma</t>
  </si>
  <si>
    <t>https://www.ieez.org.mx/Tr/ieez/images/video/SUBS%20Spot%20Transparencia_2021.html</t>
  </si>
  <si>
    <t>https://www.gob.mx/conamer/articulos/catalogo-nacional-de-regulaciones-tramites-y-servicios?idiom=es</t>
  </si>
  <si>
    <t>Unidad de Transparencia</t>
  </si>
  <si>
    <r>
      <t xml:space="preserve">El Instituto Electoral del Estado de Zacatecas, </t>
    </r>
    <r>
      <rPr>
        <b/>
        <sz val="10"/>
        <color rgb="FF000000"/>
        <rFont val="Calibri"/>
        <family val="2"/>
        <scheme val="minor"/>
      </rPr>
      <t xml:space="preserve">no  generó información respecto a los criterios:
</t>
    </r>
    <r>
      <rPr>
        <sz val="10"/>
        <color rgb="FF000000"/>
        <rFont val="Calibri"/>
        <family val="2"/>
        <scheme val="minor"/>
      </rPr>
      <t xml:space="preserve">Criterio 17, relativo al número interior en su caso, porque no existe numeración al interior de las instalaciones.
Criterio 18,  relativo al Domicilio en el extranjero, en su caso,  porque no se prestan servicios en el extranjero.
</t>
    </r>
  </si>
  <si>
    <t>Solicitud de Acceso, Rectificación, Cancelación y Oposición  al tratamiento de los datos personales</t>
  </si>
  <si>
    <t>Personas que entregaron información con datos personales al Instituto Electoral del Estado de Zacatecas</t>
  </si>
  <si>
    <t xml:space="preserve">Solicitud para 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</si>
  <si>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Presencial: en la Unidad de Transparencia en Boulevard López Portillo 236, Colonia Arboledas, Guadalupe, Zac. C.P.  98068
En Línea: Correo Electrónico transparencia@ieez.org.mx y la PNT https://www.plataformadetransparencia.org.mx
</t>
  </si>
  <si>
    <t>https://www.ieez.org.mx/Tr/ieez/UT/UT_2020/Requisitos_para_presentar_una_Solicitud_de_Ejercicio_de_Derechos_ARCO_2020.pdf</t>
  </si>
  <si>
    <t>Solicitud de ejercicio e identificación oficial</t>
  </si>
  <si>
    <t>https://www.ieez.org.mx/Tr/ieez/UT/UT_39/Anexos/Formato_Solicitud_Datos_Personales_2021_UT.pdf</t>
  </si>
  <si>
    <t>En caso de que el solicitante no subsane las omisiones dentro de un plazo de diez días contados a partir del día siguiente al de la notificación, transcurrido el plazo se tendrá por no presentada la solicitud de ejercicio de los derechos ARCO, con base en el art. 49 de la LPDPPSOEZ.</t>
  </si>
  <si>
    <t>Que las personas ejerzas sus derechos ARCO</t>
  </si>
  <si>
    <t>Artículo 46  de la Ley de Protección de Datos Personales en Posesión de Sujetos Obligados del Estado de Zacatecas</t>
  </si>
  <si>
    <r>
      <rPr>
        <b/>
        <sz val="10"/>
        <color rgb="FF000000"/>
        <rFont val="Calibri"/>
        <family val="2"/>
        <scheme val="minor"/>
      </rPr>
      <t>1.</t>
    </r>
    <r>
      <rPr>
        <sz val="10"/>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Calibri"/>
        <family val="2"/>
        <scheme val="minor"/>
      </rPr>
      <t>2.</t>
    </r>
    <r>
      <rPr>
        <sz val="10"/>
        <color rgb="FF000000"/>
        <rFont val="Calibri"/>
        <family val="2"/>
        <scheme val="minor"/>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</si>
  <si>
    <t>Art. 87, fracciones I y  II de la LPDPEZ</t>
  </si>
  <si>
    <t>Presentar su recurso de revisión personalmente a través de  la PNT</t>
  </si>
  <si>
    <t>Acuse de solicitud que arroja la PNT</t>
  </si>
  <si>
    <t>https://www.ieez.org.mx/Tr/ieez/images/video/SUBS%20Spot%20Datos%20Personales_2021.html</t>
  </si>
  <si>
    <t xml:space="preserve">El Instituto Electoral del Estado de Zacatecas, no  generó información respecto a los criterios:
Criterio 17, relativo al número interior en su caso, porque no existe numeración al interior de las instalaciones.
Criterio 18,  relativo al Domicilio en el extranjero, en su caso,  porque no se prestan servicios en el extranjero.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</si>
</sst>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ont>
    <font>
      <sz val="10"/>
      <name val="Arial"/>
      <family val="2"/>
    </font>
    <font>
      <sz val="10"/>
      <color indexed="8"/>
      <name val="Arial"/>
      <family val="2"/>
    </font>
    <font>
      <u/>
      <sz val="8.8000000000000007"/>
      <color theme="10"/>
      <name val="Calibri"/>
      <family val="2"/>
    </font>
    <font>
      <u/>
      <sz val="10"/>
      <color theme="10"/>
      <name val="Arial"/>
      <family val="2"/>
    </font>
    <font>
      <sz val="11"/>
      <color indexed="8"/>
      <name val="Calibri"/>
      <family val="2"/>
      <scheme val="minor"/>
    </font>
    <font>
      <sz val="10"/>
      <color rgb="FF000000"/>
      <name val="Calibri"/>
      <family val="2"/>
      <scheme val="minor"/>
    </font>
    <font>
      <sz val="10"/>
      <name val="Calibri"/>
      <family val="2"/>
      <scheme val="minor"/>
    </font>
    <font>
      <u/>
      <sz val="10"/>
      <color rgb="FF0000FF"/>
      <name val="Calibri"/>
      <family val="2"/>
      <scheme val="minor"/>
    </font>
    <font>
      <sz val="10"/>
      <color indexed="8"/>
      <name val="Calibri"/>
      <family val="2"/>
      <scheme val="minor"/>
    </font>
    <font>
      <b/>
      <sz val="10"/>
      <color rgb="FF000000"/>
      <name val="Calibri"/>
      <family val="2"/>
      <scheme val="minor"/>
    </font>
    <font>
      <b/>
      <sz val="10"/>
      <color indexed="9"/>
      <name val="Calibri"/>
      <family val="2"/>
      <scheme val="minor"/>
    </font>
    <font>
      <u/>
      <sz val="10"/>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rgb="FFFFFFCC"/>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diagonal/>
    </border>
  </borders>
  <cellStyleXfs count="7">
    <xf numFmtId="0" fontId="0" fillId="0" borderId="0"/>
    <xf numFmtId="0" fontId="4" fillId="3" borderId="0" applyNumberFormat="0" applyFill="0" applyBorder="0" applyAlignment="0" applyProtection="0">
      <alignment vertical="top"/>
      <protection locked="0"/>
    </xf>
    <xf numFmtId="9" fontId="6" fillId="0" borderId="0" applyFont="0" applyFill="0" applyBorder="0" applyAlignment="0" applyProtection="0"/>
    <xf numFmtId="0" fontId="6" fillId="3" borderId="0"/>
    <xf numFmtId="0" fontId="6" fillId="3" borderId="0"/>
    <xf numFmtId="0" fontId="2" fillId="3" borderId="0"/>
    <xf numFmtId="0" fontId="6" fillId="3" borderId="0"/>
  </cellStyleXfs>
  <cellXfs count="52">
    <xf numFmtId="0" fontId="0" fillId="0" borderId="0" xfId="0"/>
    <xf numFmtId="0" fontId="1" fillId="2" borderId="1" xfId="0" applyFont="1" applyFill="1" applyBorder="1" applyAlignment="1">
      <alignment horizontal="center" wrapText="1"/>
    </xf>
    <xf numFmtId="0" fontId="0" fillId="0" borderId="0" xfId="0"/>
    <xf numFmtId="0" fontId="3" fillId="0" borderId="0" xfId="0" applyFont="1" applyAlignment="1" applyProtection="1">
      <alignment horizontal="justify" vertical="center" wrapText="1"/>
    </xf>
    <xf numFmtId="0" fontId="2" fillId="0" borderId="0" xfId="0" applyFont="1" applyAlignment="1" applyProtection="1">
      <alignment horizontal="justify" vertical="center"/>
    </xf>
    <xf numFmtId="0" fontId="3" fillId="0" borderId="0" xfId="0" applyFont="1" applyAlignment="1">
      <alignment horizontal="justify" vertical="center" wrapText="1"/>
    </xf>
    <xf numFmtId="0" fontId="5" fillId="3" borderId="0" xfId="1" applyFont="1" applyBorder="1" applyAlignment="1" applyProtection="1">
      <alignment horizontal="justify" vertical="center" wrapText="1"/>
    </xf>
    <xf numFmtId="0" fontId="0" fillId="3" borderId="0" xfId="0" applyFill="1" applyBorder="1"/>
    <xf numFmtId="0" fontId="0" fillId="0" borderId="0" xfId="0"/>
    <xf numFmtId="0" fontId="10" fillId="0" borderId="0" xfId="0" applyFont="1" applyAlignment="1">
      <alignment horizontal="justify" vertical="center"/>
    </xf>
    <xf numFmtId="0" fontId="12" fillId="2" borderId="1" xfId="0" applyFont="1" applyFill="1" applyBorder="1" applyAlignment="1">
      <alignment horizontal="justify" vertical="center" wrapText="1"/>
    </xf>
    <xf numFmtId="0" fontId="10" fillId="0" borderId="0" xfId="0" applyFont="1" applyAlignment="1">
      <alignment horizontal="justify" vertical="center"/>
    </xf>
    <xf numFmtId="0" fontId="10" fillId="4" borderId="1" xfId="0" applyFont="1" applyFill="1" applyBorder="1" applyAlignment="1">
      <alignment horizontal="justify" vertical="center"/>
    </xf>
    <xf numFmtId="0" fontId="10" fillId="4" borderId="3" xfId="0" applyFont="1" applyFill="1" applyBorder="1" applyAlignment="1">
      <alignment horizontal="justify" vertical="center" wrapText="1"/>
    </xf>
    <xf numFmtId="0" fontId="8" fillId="3" borderId="2" xfId="0" applyFont="1" applyFill="1" applyBorder="1" applyAlignment="1">
      <alignment horizontal="justify" vertical="center" wrapText="1"/>
    </xf>
    <xf numFmtId="14" fontId="8" fillId="3" borderId="2" xfId="0" applyNumberFormat="1" applyFont="1" applyFill="1" applyBorder="1" applyAlignment="1">
      <alignment horizontal="justify" vertical="center" wrapText="1"/>
    </xf>
    <xf numFmtId="0" fontId="10" fillId="0" borderId="2" xfId="0" applyFont="1" applyBorder="1" applyAlignment="1" applyProtection="1">
      <alignment horizontal="justify" vertical="center" wrapText="1"/>
    </xf>
    <xf numFmtId="0" fontId="10" fillId="0" borderId="2" xfId="0" applyFont="1" applyBorder="1" applyAlignment="1">
      <alignment horizontal="justify" vertical="center"/>
    </xf>
    <xf numFmtId="0" fontId="13" fillId="3" borderId="2" xfId="1" applyFont="1" applyBorder="1" applyAlignment="1" applyProtection="1">
      <alignment horizontal="justify" vertical="center" wrapText="1"/>
    </xf>
    <xf numFmtId="14" fontId="10" fillId="0" borderId="2" xfId="0" applyNumberFormat="1" applyFont="1" applyFill="1" applyBorder="1" applyAlignment="1" applyProtection="1">
      <alignment horizontal="justify" vertical="center" wrapText="1"/>
    </xf>
    <xf numFmtId="0" fontId="10" fillId="0" borderId="2" xfId="0" applyFont="1" applyBorder="1" applyAlignment="1" applyProtection="1">
      <alignment horizontal="justify" vertical="center"/>
    </xf>
    <xf numFmtId="0" fontId="10" fillId="0" borderId="2" xfId="0" applyFont="1" applyFill="1" applyBorder="1" applyAlignment="1" applyProtection="1">
      <alignment horizontal="justify" vertical="center" wrapText="1"/>
    </xf>
    <xf numFmtId="0" fontId="10" fillId="0" borderId="2" xfId="0" applyFont="1" applyFill="1" applyBorder="1" applyAlignment="1">
      <alignment horizontal="justify" vertical="center"/>
    </xf>
    <xf numFmtId="0" fontId="7" fillId="5" borderId="2" xfId="3" applyFont="1" applyFill="1" applyBorder="1" applyAlignment="1">
      <alignment horizontal="justify" vertical="center"/>
    </xf>
    <xf numFmtId="14" fontId="7" fillId="5" borderId="2" xfId="2" applyNumberFormat="1" applyFont="1" applyFill="1" applyBorder="1" applyAlignment="1">
      <alignment horizontal="justify" vertical="center"/>
    </xf>
    <xf numFmtId="14" fontId="7" fillId="5" borderId="2" xfId="3" applyNumberFormat="1" applyFont="1" applyFill="1" applyBorder="1" applyAlignment="1">
      <alignment horizontal="justify" vertical="center"/>
    </xf>
    <xf numFmtId="0" fontId="8" fillId="5" borderId="2" xfId="3" applyFont="1" applyFill="1" applyBorder="1" applyAlignment="1" applyProtection="1">
      <alignment horizontal="justify" vertical="center"/>
    </xf>
    <xf numFmtId="0" fontId="8" fillId="5" borderId="2" xfId="4" applyFont="1" applyFill="1" applyBorder="1" applyAlignment="1" applyProtection="1">
      <alignment horizontal="justify" vertical="center"/>
    </xf>
    <xf numFmtId="0" fontId="8" fillId="5" borderId="2" xfId="4" applyFont="1" applyFill="1" applyBorder="1" applyAlignment="1" applyProtection="1">
      <alignment horizontal="justify" vertical="center" wrapText="1"/>
    </xf>
    <xf numFmtId="0" fontId="9" fillId="6" borderId="2" xfId="1" applyFont="1" applyFill="1" applyBorder="1" applyAlignment="1" applyProtection="1">
      <alignment horizontal="justify" vertical="center"/>
    </xf>
    <xf numFmtId="0" fontId="9" fillId="5" borderId="2" xfId="1" applyFont="1" applyFill="1" applyBorder="1" applyAlignment="1" applyProtection="1">
      <alignment horizontal="justify" vertical="center"/>
    </xf>
    <xf numFmtId="14" fontId="8" fillId="5" borderId="2" xfId="3" applyNumberFormat="1" applyFont="1" applyFill="1" applyBorder="1" applyAlignment="1" applyProtection="1">
      <alignment horizontal="justify" vertical="center" wrapText="1"/>
    </xf>
    <xf numFmtId="0" fontId="10" fillId="7" borderId="2" xfId="3" applyFont="1" applyFill="1" applyBorder="1" applyAlignment="1">
      <alignment horizontal="justify" vertical="center"/>
    </xf>
    <xf numFmtId="0" fontId="8" fillId="7" borderId="2" xfId="5" applyFont="1" applyFill="1" applyBorder="1" applyAlignment="1">
      <alignment horizontal="justify" vertical="center"/>
    </xf>
    <xf numFmtId="49" fontId="7" fillId="5" borderId="2" xfId="3" applyNumberFormat="1" applyFont="1" applyFill="1" applyBorder="1" applyAlignment="1" applyProtection="1">
      <alignment horizontal="justify" vertical="center" wrapText="1"/>
    </xf>
    <xf numFmtId="0" fontId="7" fillId="5" borderId="2" xfId="3" applyFont="1" applyFill="1" applyBorder="1" applyAlignment="1" applyProtection="1">
      <alignment horizontal="justify" vertical="center"/>
    </xf>
    <xf numFmtId="0" fontId="7" fillId="5" borderId="2" xfId="3" applyFont="1" applyFill="1" applyBorder="1" applyAlignment="1" applyProtection="1">
      <alignment horizontal="justify" vertical="center" wrapText="1"/>
    </xf>
    <xf numFmtId="0" fontId="10" fillId="7" borderId="2" xfId="0" applyFont="1" applyFill="1" applyBorder="1" applyAlignment="1">
      <alignment horizontal="justify" vertical="center"/>
    </xf>
    <xf numFmtId="0" fontId="7" fillId="5" borderId="2" xfId="3" applyNumberFormat="1" applyFont="1" applyFill="1" applyBorder="1" applyAlignment="1">
      <alignment horizontal="justify" vertical="center"/>
    </xf>
    <xf numFmtId="14" fontId="10" fillId="7" borderId="2" xfId="0" applyNumberFormat="1" applyFont="1" applyFill="1" applyBorder="1" applyAlignment="1">
      <alignment horizontal="justify" vertical="center"/>
    </xf>
    <xf numFmtId="0" fontId="7" fillId="5" borderId="2" xfId="1" applyFont="1" applyFill="1" applyBorder="1" applyAlignment="1" applyProtection="1">
      <alignment horizontal="justify" vertical="center" wrapText="1"/>
    </xf>
    <xf numFmtId="0" fontId="7" fillId="5" borderId="2" xfId="6" applyFont="1" applyFill="1" applyBorder="1" applyAlignment="1">
      <alignment horizontal="justify" vertical="center"/>
    </xf>
    <xf numFmtId="0" fontId="8" fillId="5" borderId="2" xfId="6" applyFont="1" applyFill="1" applyBorder="1" applyAlignment="1" applyProtection="1">
      <alignment horizontal="justify" vertical="center"/>
    </xf>
    <xf numFmtId="0" fontId="8" fillId="5" borderId="2" xfId="6" applyFont="1" applyFill="1" applyBorder="1" applyAlignment="1" applyProtection="1">
      <alignment horizontal="justify" vertical="center" wrapText="1"/>
    </xf>
    <xf numFmtId="0" fontId="10" fillId="7" borderId="2" xfId="0" applyFont="1" applyFill="1" applyBorder="1" applyAlignment="1">
      <alignment horizontal="justify" vertical="center" wrapText="1"/>
    </xf>
    <xf numFmtId="0" fontId="10" fillId="7" borderId="2" xfId="6" applyFont="1" applyFill="1" applyBorder="1" applyAlignment="1">
      <alignment horizontal="justify" vertical="center"/>
    </xf>
    <xf numFmtId="49" fontId="7" fillId="5" borderId="2" xfId="6" applyNumberFormat="1" applyFont="1" applyFill="1" applyBorder="1" applyAlignment="1" applyProtection="1">
      <alignment horizontal="justify" vertical="center" wrapText="1"/>
    </xf>
    <xf numFmtId="0" fontId="7" fillId="5" borderId="2" xfId="6" applyFont="1" applyFill="1" applyBorder="1" applyAlignment="1" applyProtection="1">
      <alignment horizontal="justify" vertical="center"/>
    </xf>
    <xf numFmtId="0" fontId="7" fillId="5" borderId="2" xfId="6" applyFont="1" applyFill="1" applyBorder="1" applyAlignment="1" applyProtection="1">
      <alignment horizontal="justify" vertical="center" wrapText="1"/>
    </xf>
    <xf numFmtId="0" fontId="8" fillId="5" borderId="2" xfId="5" applyFont="1" applyFill="1" applyBorder="1" applyAlignment="1">
      <alignment horizontal="justify" vertical="center"/>
    </xf>
    <xf numFmtId="0" fontId="7" fillId="5" borderId="2" xfId="6" applyNumberFormat="1" applyFont="1" applyFill="1" applyBorder="1" applyAlignment="1">
      <alignment horizontal="justify" vertical="center"/>
    </xf>
    <xf numFmtId="0" fontId="0" fillId="0" borderId="2" xfId="0" applyBorder="1"/>
  </cellXfs>
  <cellStyles count="7">
    <cellStyle name="Hipervínculo" xfId="1" builtinId="8"/>
    <cellStyle name="Normal" xfId="0" builtinId="0"/>
    <cellStyle name="Normal 2" xfId="6"/>
    <cellStyle name="Normal 4" xfId="3"/>
    <cellStyle name="Normal 6" xfId="4"/>
    <cellStyle name="Normal 8" xfId="5"/>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images/video/SUBS%20Spot%20Datos%20Personales_2021.html" TargetMode="External"/><Relationship Id="rId3" Type="http://schemas.openxmlformats.org/officeDocument/2006/relationships/hyperlink" Target="http://www.ieez.org.mx/Tr/ieez/DECECC_2021/DECECC_39_2021/Formato_para_el_CIDE_2.doc" TargetMode="External"/><Relationship Id="rId7" Type="http://schemas.openxmlformats.org/officeDocument/2006/relationships/hyperlink" Target="https://www.ieez.org.mx/Tr/ieez/UT/UT_2020/Requisitos_para_presentar_una_Solicitud_de_Ejercicio_de_Derechos_ARCO_2020.pdf" TargetMode="External"/><Relationship Id="rId12" Type="http://schemas.openxmlformats.org/officeDocument/2006/relationships/printerSettings" Target="../printerSettings/printerSettings1.bin"/><Relationship Id="rId2" Type="http://schemas.openxmlformats.org/officeDocument/2006/relationships/hyperlink" Target="http://www.ieez.org.mx/Tr/ieez/DECECC_2021/DECECC_39_2021/Formato_de_Solicitud_talleres_2022.doc" TargetMode="External"/><Relationship Id="rId1" Type="http://schemas.openxmlformats.org/officeDocument/2006/relationships/hyperlink" Target="http://www.ieez.org.mx/Tr/ieez/DECECC_2021/DECECC_39_2021/Formato_de_Solicitud_elecciones_escolares_2022.doc" TargetMode="External"/><Relationship Id="rId6" Type="http://schemas.openxmlformats.org/officeDocument/2006/relationships/hyperlink" Target="https://www.ieez.org.mx/Tr/ieez/UT/UT_2020/Requisitos_para_presentar_una_Solicitud_de_Informacion_2020.pdf"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ieez.org.mx/Tr/ieez/UT/UT_39/Anexos/Formato_Solicitud_de_informacion_2021_UT.pdf" TargetMode="External"/><Relationship Id="rId10"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ieez.org.mx/Tr/ieez/UT/UT_39/Anexos/Formato_Solicitud_Datos_Personales_2021_UT.pdf" TargetMode="External"/><Relationship Id="rId9" Type="http://schemas.openxmlformats.org/officeDocument/2006/relationships/hyperlink" Target="https://www.ieez.org.mx/Tr/ieez/images/video/SUBS%20Spot%20Transparencia_2021.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90" zoomScaleNormal="90" workbookViewId="0">
      <selection activeCell="A3" sqref="A3:C3"/>
    </sheetView>
  </sheetViews>
  <sheetFormatPr baseColWidth="10" defaultColWidth="9.109375" defaultRowHeight="14.4" x14ac:dyDescent="0.3"/>
  <cols>
    <col min="1" max="1" width="8.6640625" customWidth="1"/>
    <col min="2" max="3" width="11" customWidth="1"/>
    <col min="4" max="32" width="15.109375" customWidth="1"/>
  </cols>
  <sheetData>
    <row r="1" spans="1:32" s="9" customFormat="1" ht="13.8" hidden="1" x14ac:dyDescent="0.3">
      <c r="A1" s="9" t="s">
        <v>0</v>
      </c>
    </row>
    <row r="2" spans="1:32" s="9" customFormat="1" ht="13.8" x14ac:dyDescent="0.3">
      <c r="A2" s="10" t="s">
        <v>1</v>
      </c>
      <c r="B2" s="11"/>
      <c r="C2" s="11"/>
      <c r="D2" s="10" t="s">
        <v>2</v>
      </c>
      <c r="E2" s="11"/>
      <c r="F2" s="11"/>
      <c r="G2" s="10" t="s">
        <v>3</v>
      </c>
      <c r="H2" s="11"/>
      <c r="I2" s="11"/>
    </row>
    <row r="3" spans="1:32" s="9" customFormat="1" ht="13.8" x14ac:dyDescent="0.3">
      <c r="A3" s="12" t="s">
        <v>4</v>
      </c>
      <c r="B3" s="11"/>
      <c r="C3" s="11"/>
      <c r="D3" s="12" t="s">
        <v>5</v>
      </c>
      <c r="E3" s="11"/>
      <c r="F3" s="11"/>
      <c r="G3" s="12" t="s">
        <v>6</v>
      </c>
      <c r="H3" s="11"/>
      <c r="I3" s="11"/>
    </row>
    <row r="4" spans="1:32" s="9" customFormat="1" ht="13.8" hidden="1" x14ac:dyDescent="0.3">
      <c r="A4" s="9" t="s">
        <v>7</v>
      </c>
      <c r="B4" s="9" t="s">
        <v>8</v>
      </c>
      <c r="C4" s="9" t="s">
        <v>8</v>
      </c>
      <c r="D4" s="9" t="s">
        <v>9</v>
      </c>
      <c r="E4" s="9" t="s">
        <v>10</v>
      </c>
      <c r="F4" s="9" t="s">
        <v>7</v>
      </c>
      <c r="G4" s="9" t="s">
        <v>9</v>
      </c>
      <c r="H4" s="9" t="s">
        <v>7</v>
      </c>
      <c r="I4" s="9" t="s">
        <v>9</v>
      </c>
      <c r="J4" s="9" t="s">
        <v>9</v>
      </c>
      <c r="K4" s="9" t="s">
        <v>11</v>
      </c>
      <c r="L4" s="9" t="s">
        <v>8</v>
      </c>
      <c r="M4" s="9" t="s">
        <v>7</v>
      </c>
      <c r="N4" s="9" t="s">
        <v>9</v>
      </c>
      <c r="O4" s="9" t="s">
        <v>9</v>
      </c>
      <c r="P4" s="9" t="s">
        <v>9</v>
      </c>
      <c r="Q4" s="9" t="s">
        <v>12</v>
      </c>
      <c r="R4" s="9" t="s">
        <v>9</v>
      </c>
      <c r="S4" s="9" t="s">
        <v>9</v>
      </c>
      <c r="T4" s="9" t="s">
        <v>9</v>
      </c>
      <c r="U4" s="9" t="s">
        <v>9</v>
      </c>
      <c r="V4" s="9" t="s">
        <v>9</v>
      </c>
      <c r="W4" s="9" t="s">
        <v>9</v>
      </c>
      <c r="X4" s="9" t="s">
        <v>9</v>
      </c>
      <c r="Y4" s="9" t="s">
        <v>9</v>
      </c>
      <c r="Z4" s="9" t="s">
        <v>12</v>
      </c>
      <c r="AA4" s="9" t="s">
        <v>12</v>
      </c>
      <c r="AB4" s="9" t="s">
        <v>11</v>
      </c>
      <c r="AC4" s="9" t="s">
        <v>9</v>
      </c>
      <c r="AD4" s="9" t="s">
        <v>8</v>
      </c>
      <c r="AE4" s="9" t="s">
        <v>13</v>
      </c>
      <c r="AF4" s="9" t="s">
        <v>14</v>
      </c>
    </row>
    <row r="5" spans="1:32" s="9" customFormat="1" ht="13.8" hidden="1" x14ac:dyDescent="0.3">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c r="AE5" s="9" t="s">
        <v>45</v>
      </c>
      <c r="AF5" s="9" t="s">
        <v>46</v>
      </c>
    </row>
    <row r="6" spans="1:32" s="9" customFormat="1" ht="13.8" x14ac:dyDescent="0.3">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9" customFormat="1" ht="41.4" x14ac:dyDescent="0.3">
      <c r="A7" s="13" t="s">
        <v>48</v>
      </c>
      <c r="B7" s="13" t="s">
        <v>49</v>
      </c>
      <c r="C7" s="13" t="s">
        <v>50</v>
      </c>
      <c r="D7" s="13" t="s">
        <v>51</v>
      </c>
      <c r="E7" s="13" t="s">
        <v>52</v>
      </c>
      <c r="F7" s="13" t="s">
        <v>53</v>
      </c>
      <c r="G7" s="13" t="s">
        <v>54</v>
      </c>
      <c r="H7" s="13" t="s">
        <v>55</v>
      </c>
      <c r="I7" s="13" t="s">
        <v>56</v>
      </c>
      <c r="J7" s="13" t="s">
        <v>57</v>
      </c>
      <c r="K7" s="13" t="s">
        <v>58</v>
      </c>
      <c r="L7" s="13" t="s">
        <v>59</v>
      </c>
      <c r="M7" s="13" t="s">
        <v>60</v>
      </c>
      <c r="N7" s="13" t="s">
        <v>61</v>
      </c>
      <c r="O7" s="13" t="s">
        <v>62</v>
      </c>
      <c r="P7" s="13" t="s">
        <v>63</v>
      </c>
      <c r="Q7" s="13" t="s">
        <v>64</v>
      </c>
      <c r="R7" s="13" t="s">
        <v>65</v>
      </c>
      <c r="S7" s="13" t="s">
        <v>66</v>
      </c>
      <c r="T7" s="13" t="s">
        <v>67</v>
      </c>
      <c r="U7" s="13" t="s">
        <v>68</v>
      </c>
      <c r="V7" s="13" t="s">
        <v>69</v>
      </c>
      <c r="W7" s="13" t="s">
        <v>70</v>
      </c>
      <c r="X7" s="13" t="s">
        <v>71</v>
      </c>
      <c r="Y7" s="13" t="s">
        <v>72</v>
      </c>
      <c r="Z7" s="13" t="s">
        <v>73</v>
      </c>
      <c r="AA7" s="13" t="s">
        <v>74</v>
      </c>
      <c r="AB7" s="13" t="s">
        <v>75</v>
      </c>
      <c r="AC7" s="13" t="s">
        <v>76</v>
      </c>
      <c r="AD7" s="13" t="s">
        <v>77</v>
      </c>
      <c r="AE7" s="13" t="s">
        <v>78</v>
      </c>
      <c r="AF7" s="13" t="s">
        <v>79</v>
      </c>
    </row>
    <row r="8" spans="1:32" s="17" customFormat="1" ht="12.6" customHeight="1" x14ac:dyDescent="0.3">
      <c r="A8" s="14">
        <v>2022</v>
      </c>
      <c r="B8" s="15">
        <v>44652</v>
      </c>
      <c r="C8" s="15">
        <v>44742</v>
      </c>
      <c r="D8" s="16" t="s">
        <v>265</v>
      </c>
      <c r="E8" s="17" t="s">
        <v>80</v>
      </c>
      <c r="F8" s="16" t="s">
        <v>268</v>
      </c>
      <c r="G8" s="16" t="s">
        <v>270</v>
      </c>
      <c r="H8" s="17" t="s">
        <v>272</v>
      </c>
      <c r="I8" s="16" t="s">
        <v>273</v>
      </c>
      <c r="J8" s="16" t="s">
        <v>275</v>
      </c>
      <c r="K8" s="18" t="s">
        <v>277</v>
      </c>
      <c r="L8" s="19">
        <v>44651</v>
      </c>
      <c r="M8" s="20" t="s">
        <v>280</v>
      </c>
      <c r="N8" s="21"/>
      <c r="O8" s="22"/>
      <c r="P8" s="22"/>
      <c r="Q8" s="17">
        <v>1</v>
      </c>
      <c r="R8" s="22"/>
      <c r="S8" s="22" t="s">
        <v>288</v>
      </c>
      <c r="T8" s="16" t="s">
        <v>282</v>
      </c>
      <c r="U8" s="20" t="s">
        <v>284</v>
      </c>
      <c r="V8" s="16" t="s">
        <v>285</v>
      </c>
      <c r="W8" s="16" t="s">
        <v>302</v>
      </c>
      <c r="X8" s="21"/>
      <c r="Y8" s="21"/>
      <c r="Z8" s="21">
        <v>1</v>
      </c>
      <c r="AA8" s="21">
        <v>1</v>
      </c>
      <c r="AB8" s="21"/>
      <c r="AC8" s="16" t="s">
        <v>286</v>
      </c>
      <c r="AD8" s="15">
        <v>44743</v>
      </c>
      <c r="AE8" s="15">
        <v>44742</v>
      </c>
      <c r="AF8" s="16" t="s">
        <v>301</v>
      </c>
    </row>
    <row r="9" spans="1:32" s="17" customFormat="1" ht="12.6" customHeight="1" x14ac:dyDescent="0.3">
      <c r="A9" s="14">
        <v>2022</v>
      </c>
      <c r="B9" s="15">
        <v>44652</v>
      </c>
      <c r="C9" s="15">
        <v>44742</v>
      </c>
      <c r="D9" s="16" t="s">
        <v>266</v>
      </c>
      <c r="E9" s="17" t="s">
        <v>80</v>
      </c>
      <c r="F9" s="16" t="s">
        <v>269</v>
      </c>
      <c r="G9" s="16" t="s">
        <v>304</v>
      </c>
      <c r="H9" s="17" t="s">
        <v>272</v>
      </c>
      <c r="I9" s="20" t="s">
        <v>274</v>
      </c>
      <c r="J9" s="20" t="s">
        <v>276</v>
      </c>
      <c r="K9" s="18" t="s">
        <v>278</v>
      </c>
      <c r="L9" s="19">
        <v>44651</v>
      </c>
      <c r="M9" s="20" t="s">
        <v>281</v>
      </c>
      <c r="N9" s="21"/>
      <c r="O9" s="21"/>
      <c r="P9" s="21"/>
      <c r="Q9" s="17">
        <v>2</v>
      </c>
      <c r="R9" s="22"/>
      <c r="S9" s="22" t="s">
        <v>288</v>
      </c>
      <c r="T9" s="20" t="s">
        <v>283</v>
      </c>
      <c r="U9" s="17" t="s">
        <v>284</v>
      </c>
      <c r="V9" s="16" t="s">
        <v>283</v>
      </c>
      <c r="W9" s="16" t="s">
        <v>303</v>
      </c>
      <c r="X9" s="21"/>
      <c r="Y9" s="21"/>
      <c r="Z9" s="21">
        <v>2</v>
      </c>
      <c r="AA9" s="21">
        <v>2</v>
      </c>
      <c r="AB9" s="21"/>
      <c r="AC9" s="20" t="s">
        <v>287</v>
      </c>
      <c r="AD9" s="15">
        <v>44743</v>
      </c>
      <c r="AE9" s="15">
        <v>44742</v>
      </c>
      <c r="AF9" s="16" t="s">
        <v>289</v>
      </c>
    </row>
    <row r="10" spans="1:32" s="17" customFormat="1" ht="12.6" customHeight="1" x14ac:dyDescent="0.3">
      <c r="A10" s="14">
        <v>2022</v>
      </c>
      <c r="B10" s="15">
        <v>44652</v>
      </c>
      <c r="C10" s="15">
        <v>44742</v>
      </c>
      <c r="D10" s="16" t="s">
        <v>267</v>
      </c>
      <c r="E10" s="17" t="s">
        <v>80</v>
      </c>
      <c r="F10" s="16" t="s">
        <v>269</v>
      </c>
      <c r="G10" s="16" t="s">
        <v>271</v>
      </c>
      <c r="H10" s="17" t="s">
        <v>272</v>
      </c>
      <c r="I10" s="20" t="s">
        <v>274</v>
      </c>
      <c r="J10" s="20" t="s">
        <v>276</v>
      </c>
      <c r="K10" s="18" t="s">
        <v>279</v>
      </c>
      <c r="L10" s="19">
        <v>44651</v>
      </c>
      <c r="M10" s="20" t="s">
        <v>281</v>
      </c>
      <c r="N10" s="21"/>
      <c r="O10" s="21"/>
      <c r="P10" s="21"/>
      <c r="Q10" s="17">
        <v>2</v>
      </c>
      <c r="R10" s="22"/>
      <c r="S10" s="22" t="s">
        <v>288</v>
      </c>
      <c r="T10" s="16" t="s">
        <v>283</v>
      </c>
      <c r="U10" s="17" t="s">
        <v>284</v>
      </c>
      <c r="V10" s="16" t="s">
        <v>283</v>
      </c>
      <c r="W10" s="16" t="s">
        <v>303</v>
      </c>
      <c r="X10" s="21"/>
      <c r="Y10" s="21"/>
      <c r="Z10" s="21">
        <v>2</v>
      </c>
      <c r="AA10" s="21">
        <v>2</v>
      </c>
      <c r="AB10" s="21"/>
      <c r="AC10" s="16" t="s">
        <v>286</v>
      </c>
      <c r="AD10" s="15">
        <v>44743</v>
      </c>
      <c r="AE10" s="15">
        <v>44742</v>
      </c>
      <c r="AF10" s="16" t="s">
        <v>290</v>
      </c>
    </row>
    <row r="11" spans="1:32" s="37" customFormat="1" ht="12.6" customHeight="1" x14ac:dyDescent="0.3">
      <c r="A11" s="23">
        <v>2022</v>
      </c>
      <c r="B11" s="24">
        <v>44652</v>
      </c>
      <c r="C11" s="25">
        <v>44742</v>
      </c>
      <c r="D11" s="26" t="s">
        <v>305</v>
      </c>
      <c r="E11" s="26" t="s">
        <v>80</v>
      </c>
      <c r="F11" s="26" t="s">
        <v>306</v>
      </c>
      <c r="G11" s="27" t="s">
        <v>307</v>
      </c>
      <c r="H11" s="28" t="s">
        <v>308</v>
      </c>
      <c r="I11" s="29" t="s">
        <v>309</v>
      </c>
      <c r="J11" s="28" t="s">
        <v>310</v>
      </c>
      <c r="K11" s="30" t="s">
        <v>311</v>
      </c>
      <c r="L11" s="31">
        <v>44652</v>
      </c>
      <c r="M11" s="32" t="s">
        <v>312</v>
      </c>
      <c r="N11" s="33" t="s">
        <v>313</v>
      </c>
      <c r="O11" s="33" t="s">
        <v>314</v>
      </c>
      <c r="P11" s="34" t="s">
        <v>315</v>
      </c>
      <c r="Q11" s="35">
        <v>1</v>
      </c>
      <c r="R11" s="33" t="s">
        <v>316</v>
      </c>
      <c r="S11" s="33" t="s">
        <v>317</v>
      </c>
      <c r="T11" s="26" t="s">
        <v>318</v>
      </c>
      <c r="U11" s="36" t="s">
        <v>319</v>
      </c>
      <c r="V11" s="37" t="s">
        <v>320</v>
      </c>
      <c r="W11" s="33" t="s">
        <v>321</v>
      </c>
      <c r="X11" s="33" t="s">
        <v>322</v>
      </c>
      <c r="Y11" s="30" t="s">
        <v>323</v>
      </c>
      <c r="Z11" s="26">
        <v>1</v>
      </c>
      <c r="AA11" s="38">
        <v>1</v>
      </c>
      <c r="AB11" s="30" t="s">
        <v>324</v>
      </c>
      <c r="AC11" s="37" t="s">
        <v>325</v>
      </c>
      <c r="AD11" s="39">
        <v>44743</v>
      </c>
      <c r="AE11" s="39">
        <v>44742</v>
      </c>
      <c r="AF11" s="40" t="s">
        <v>326</v>
      </c>
    </row>
    <row r="12" spans="1:32" s="37" customFormat="1" ht="12.6" customHeight="1" x14ac:dyDescent="0.3">
      <c r="A12" s="41">
        <v>2022</v>
      </c>
      <c r="B12" s="24">
        <v>44652</v>
      </c>
      <c r="C12" s="25">
        <v>44742</v>
      </c>
      <c r="D12" s="42" t="s">
        <v>327</v>
      </c>
      <c r="E12" s="43" t="s">
        <v>80</v>
      </c>
      <c r="F12" s="42" t="s">
        <v>328</v>
      </c>
      <c r="G12" s="28" t="s">
        <v>329</v>
      </c>
      <c r="H12" s="44" t="s">
        <v>330</v>
      </c>
      <c r="I12" s="29" t="s">
        <v>331</v>
      </c>
      <c r="J12" s="28" t="s">
        <v>332</v>
      </c>
      <c r="K12" s="29" t="s">
        <v>333</v>
      </c>
      <c r="L12" s="31">
        <v>44652</v>
      </c>
      <c r="M12" s="45" t="s">
        <v>312</v>
      </c>
      <c r="N12" s="33" t="s">
        <v>313</v>
      </c>
      <c r="O12" s="33" t="s">
        <v>314</v>
      </c>
      <c r="P12" s="46" t="s">
        <v>334</v>
      </c>
      <c r="Q12" s="47">
        <v>1</v>
      </c>
      <c r="R12" s="33" t="s">
        <v>335</v>
      </c>
      <c r="S12" s="33" t="s">
        <v>317</v>
      </c>
      <c r="T12" s="42" t="s">
        <v>336</v>
      </c>
      <c r="U12" s="48" t="s">
        <v>337</v>
      </c>
      <c r="V12" s="49" t="s">
        <v>338</v>
      </c>
      <c r="W12" s="33" t="s">
        <v>339</v>
      </c>
      <c r="X12" s="33" t="s">
        <v>340</v>
      </c>
      <c r="Y12" s="30" t="s">
        <v>341</v>
      </c>
      <c r="Z12" s="42">
        <v>1</v>
      </c>
      <c r="AA12" s="50">
        <v>1</v>
      </c>
      <c r="AB12" s="30" t="s">
        <v>324</v>
      </c>
      <c r="AC12" s="37" t="s">
        <v>325</v>
      </c>
      <c r="AD12" s="39">
        <v>44743</v>
      </c>
      <c r="AE12" s="39">
        <v>44742</v>
      </c>
      <c r="AF12" s="40" t="s">
        <v>342</v>
      </c>
    </row>
    <row r="13" spans="1:32" s="51" customFormat="1" x14ac:dyDescent="0.3"/>
    <row r="14" spans="1:32" s="51" customFormat="1" x14ac:dyDescent="0.3"/>
    <row r="15" spans="1:32" s="51" customFormat="1" x14ac:dyDescent="0.3"/>
  </sheetData>
  <mergeCells count="7">
    <mergeCell ref="A6:AF6"/>
    <mergeCell ref="A2:C2"/>
    <mergeCell ref="D2:F2"/>
    <mergeCell ref="G2:I2"/>
    <mergeCell ref="A3:C3"/>
    <mergeCell ref="D3:F3"/>
    <mergeCell ref="G3:I3"/>
  </mergeCells>
  <dataValidations count="1">
    <dataValidation type="list" allowBlank="1" showErrorMessage="1" sqref="E8:E9 E10:E204">
      <formula1>Hidden_14</formula1>
    </dataValidation>
  </dataValidations>
  <hyperlinks>
    <hyperlink ref="K9" r:id="rId1"/>
    <hyperlink ref="K10" r:id="rId2"/>
    <hyperlink ref="K8" r:id="rId3"/>
    <hyperlink ref="K12" r:id="rId4"/>
    <hyperlink ref="K11" r:id="rId5"/>
    <hyperlink ref="I11" r:id="rId6"/>
    <hyperlink ref="I12" r:id="rId7"/>
    <hyperlink ref="Y12" r:id="rId8"/>
    <hyperlink ref="Y11" r:id="rId9"/>
    <hyperlink ref="AB11" r:id="rId10"/>
    <hyperlink ref="AB12" r:id="rId11"/>
  </hyperlinks>
  <pageMargins left="0.7" right="0.7" top="0.75" bottom="0.75" header="0.3" footer="0.3"/>
  <pageSetup orientation="portrait" horizontalDpi="4294967295" verticalDpi="4294967295"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7" sqref="B7"/>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26.4" x14ac:dyDescent="0.3">
      <c r="A4">
        <v>1</v>
      </c>
      <c r="B4" s="5" t="s">
        <v>299</v>
      </c>
      <c r="C4" s="6" t="s">
        <v>295</v>
      </c>
      <c r="D4" t="s">
        <v>139</v>
      </c>
      <c r="E4" s="8" t="s">
        <v>292</v>
      </c>
      <c r="F4">
        <v>236</v>
      </c>
      <c r="H4" t="s">
        <v>148</v>
      </c>
      <c r="I4" s="8" t="s">
        <v>297</v>
      </c>
      <c r="J4">
        <v>1</v>
      </c>
      <c r="K4" s="8" t="s">
        <v>293</v>
      </c>
      <c r="L4">
        <v>17</v>
      </c>
      <c r="M4" s="8" t="s">
        <v>293</v>
      </c>
      <c r="N4">
        <v>32</v>
      </c>
      <c r="O4" t="s">
        <v>204</v>
      </c>
      <c r="P4">
        <v>98608</v>
      </c>
    </row>
    <row r="5" spans="1:17" x14ac:dyDescent="0.3">
      <c r="A5">
        <v>2</v>
      </c>
      <c r="B5" s="5" t="s">
        <v>300</v>
      </c>
      <c r="C5" s="6" t="s">
        <v>295</v>
      </c>
      <c r="D5" t="s">
        <v>139</v>
      </c>
      <c r="E5" s="8" t="s">
        <v>292</v>
      </c>
      <c r="F5" s="8">
        <v>236</v>
      </c>
      <c r="H5" t="s">
        <v>148</v>
      </c>
      <c r="I5" s="7" t="s">
        <v>297</v>
      </c>
      <c r="J5">
        <v>1</v>
      </c>
      <c r="K5" s="7" t="s">
        <v>293</v>
      </c>
      <c r="L5">
        <v>17</v>
      </c>
      <c r="M5" s="7" t="s">
        <v>293</v>
      </c>
      <c r="N5">
        <v>32</v>
      </c>
      <c r="O5" t="s">
        <v>204</v>
      </c>
      <c r="P5">
        <v>98608</v>
      </c>
    </row>
    <row r="6" spans="1:17" x14ac:dyDescent="0.3">
      <c r="A6">
        <v>2</v>
      </c>
      <c r="B6" s="5" t="s">
        <v>300</v>
      </c>
      <c r="C6" s="6" t="s">
        <v>295</v>
      </c>
      <c r="D6" t="s">
        <v>139</v>
      </c>
      <c r="E6" s="8" t="s">
        <v>292</v>
      </c>
      <c r="F6" s="8">
        <v>236</v>
      </c>
      <c r="H6" t="s">
        <v>148</v>
      </c>
      <c r="I6" s="7" t="s">
        <v>297</v>
      </c>
      <c r="J6">
        <v>1</v>
      </c>
      <c r="K6" s="7" t="s">
        <v>293</v>
      </c>
      <c r="L6">
        <v>17</v>
      </c>
      <c r="M6" s="7" t="s">
        <v>293</v>
      </c>
      <c r="N6">
        <v>32</v>
      </c>
      <c r="O6" t="s">
        <v>204</v>
      </c>
      <c r="P6">
        <v>98608</v>
      </c>
    </row>
  </sheetData>
  <dataValidations count="3">
    <dataValidation type="list" allowBlank="1" showErrorMessage="1" sqref="D4:D201">
      <formula1>Hidden_1_Tabla_3489643</formula1>
    </dataValidation>
    <dataValidation type="list" allowBlank="1" showErrorMessage="1" sqref="H4:H201">
      <formula1>Hidden_2_Tabla_3489647</formula1>
    </dataValidation>
    <dataValidation type="list" allowBlank="1" showErrorMessage="1" sqref="O4:O201">
      <formula1>Hidden_3_Tabla_34896414</formula1>
    </dataValidation>
  </dataValidations>
  <hyperlinks>
    <hyperlink ref="C4" r:id="rId1"/>
    <hyperlink ref="C5" r:id="rId2"/>
    <hyperlink ref="C6"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5" sqref="B5"/>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441406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s="3" t="s">
        <v>291</v>
      </c>
      <c r="C4" t="s">
        <v>139</v>
      </c>
      <c r="D4" s="2" t="s">
        <v>292</v>
      </c>
      <c r="E4">
        <v>236</v>
      </c>
      <c r="G4" t="s">
        <v>148</v>
      </c>
      <c r="H4" s="2" t="s">
        <v>297</v>
      </c>
      <c r="I4">
        <v>1</v>
      </c>
      <c r="J4" s="2" t="s">
        <v>298</v>
      </c>
      <c r="K4">
        <v>17</v>
      </c>
      <c r="L4" s="2" t="s">
        <v>293</v>
      </c>
      <c r="M4">
        <v>32</v>
      </c>
      <c r="N4" t="s">
        <v>204</v>
      </c>
      <c r="O4">
        <v>98608</v>
      </c>
      <c r="Q4" s="5" t="s">
        <v>294</v>
      </c>
      <c r="R4" s="6" t="s">
        <v>295</v>
      </c>
      <c r="S4" s="4" t="s">
        <v>296</v>
      </c>
    </row>
    <row r="5" spans="1:19" x14ac:dyDescent="0.3">
      <c r="A5">
        <v>2</v>
      </c>
      <c r="B5" s="3" t="s">
        <v>287</v>
      </c>
      <c r="C5" t="s">
        <v>139</v>
      </c>
      <c r="D5" s="7" t="s">
        <v>292</v>
      </c>
      <c r="E5">
        <v>236</v>
      </c>
      <c r="G5" t="s">
        <v>148</v>
      </c>
      <c r="H5" s="7" t="s">
        <v>297</v>
      </c>
      <c r="I5">
        <v>1</v>
      </c>
      <c r="J5" s="7" t="s">
        <v>298</v>
      </c>
      <c r="K5">
        <v>17</v>
      </c>
      <c r="L5" s="7" t="s">
        <v>293</v>
      </c>
      <c r="M5">
        <v>32</v>
      </c>
      <c r="N5" s="2" t="s">
        <v>204</v>
      </c>
      <c r="O5">
        <v>98608</v>
      </c>
      <c r="Q5" s="5" t="s">
        <v>294</v>
      </c>
      <c r="R5" s="6" t="s">
        <v>295</v>
      </c>
      <c r="S5" s="4" t="s">
        <v>296</v>
      </c>
    </row>
    <row r="6" spans="1:19" x14ac:dyDescent="0.3">
      <c r="A6" s="8">
        <v>2</v>
      </c>
      <c r="B6" s="3" t="s">
        <v>287</v>
      </c>
      <c r="C6" t="s">
        <v>139</v>
      </c>
      <c r="D6" s="7" t="s">
        <v>292</v>
      </c>
      <c r="E6">
        <v>236</v>
      </c>
      <c r="G6" t="s">
        <v>148</v>
      </c>
      <c r="H6" s="7" t="s">
        <v>297</v>
      </c>
      <c r="I6">
        <v>1</v>
      </c>
      <c r="J6" s="7" t="s">
        <v>298</v>
      </c>
      <c r="K6">
        <v>17</v>
      </c>
      <c r="L6" s="7" t="s">
        <v>293</v>
      </c>
      <c r="M6">
        <v>32</v>
      </c>
      <c r="N6" t="s">
        <v>204</v>
      </c>
      <c r="O6">
        <v>98608</v>
      </c>
      <c r="Q6" s="5" t="s">
        <v>294</v>
      </c>
      <c r="R6" s="6" t="s">
        <v>295</v>
      </c>
      <c r="S6" s="4" t="s">
        <v>296</v>
      </c>
    </row>
  </sheetData>
  <dataValidations count="3">
    <dataValidation type="list" allowBlank="1" showErrorMessage="1" sqref="C4:C201">
      <formula1>Hidden_1_Tabla_3489732</formula1>
    </dataValidation>
    <dataValidation type="list" allowBlank="1" showErrorMessage="1" sqref="G4:G201">
      <formula1>Hidden_2_Tabla_3489736</formula1>
    </dataValidation>
    <dataValidation type="list" allowBlank="1" showErrorMessage="1" sqref="N4:N201">
      <formula1>Hidden_3_Tabla_34897313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C5" sqref="C5"/>
    </sheetView>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s="5" t="s">
        <v>299</v>
      </c>
      <c r="C4" s="6" t="s">
        <v>295</v>
      </c>
      <c r="D4" t="s">
        <v>139</v>
      </c>
      <c r="E4" s="2" t="s">
        <v>292</v>
      </c>
      <c r="F4">
        <v>236</v>
      </c>
      <c r="H4" t="s">
        <v>148</v>
      </c>
      <c r="I4" s="2" t="s">
        <v>297</v>
      </c>
      <c r="J4">
        <v>1</v>
      </c>
      <c r="K4" s="2" t="s">
        <v>293</v>
      </c>
      <c r="L4">
        <v>17</v>
      </c>
      <c r="M4" s="2" t="s">
        <v>293</v>
      </c>
      <c r="N4">
        <v>32</v>
      </c>
      <c r="O4" t="s">
        <v>204</v>
      </c>
      <c r="P4">
        <v>98608</v>
      </c>
    </row>
    <row r="5" spans="1:16" x14ac:dyDescent="0.3">
      <c r="A5">
        <v>2</v>
      </c>
      <c r="B5" s="5" t="s">
        <v>300</v>
      </c>
      <c r="C5" s="6" t="s">
        <v>295</v>
      </c>
      <c r="D5" t="s">
        <v>139</v>
      </c>
      <c r="E5" s="2" t="s">
        <v>292</v>
      </c>
      <c r="F5">
        <v>236</v>
      </c>
      <c r="H5" t="s">
        <v>148</v>
      </c>
      <c r="I5" s="2" t="s">
        <v>297</v>
      </c>
      <c r="J5">
        <v>1</v>
      </c>
      <c r="K5" s="2" t="s">
        <v>293</v>
      </c>
      <c r="L5">
        <v>17</v>
      </c>
      <c r="M5" s="2" t="s">
        <v>293</v>
      </c>
      <c r="N5">
        <v>32</v>
      </c>
      <c r="O5" t="s">
        <v>204</v>
      </c>
      <c r="P5" s="2">
        <v>98608</v>
      </c>
    </row>
    <row r="6" spans="1:16" x14ac:dyDescent="0.3">
      <c r="A6">
        <v>2</v>
      </c>
      <c r="B6" s="5" t="s">
        <v>300</v>
      </c>
      <c r="C6" s="6" t="s">
        <v>295</v>
      </c>
      <c r="D6" t="s">
        <v>139</v>
      </c>
      <c r="E6" s="2" t="s">
        <v>292</v>
      </c>
      <c r="F6">
        <v>236</v>
      </c>
      <c r="H6" t="s">
        <v>148</v>
      </c>
      <c r="I6" s="2" t="s">
        <v>297</v>
      </c>
      <c r="J6">
        <v>1</v>
      </c>
      <c r="K6" s="2" t="s">
        <v>293</v>
      </c>
      <c r="L6">
        <v>17</v>
      </c>
      <c r="M6" s="2" t="s">
        <v>293</v>
      </c>
      <c r="N6">
        <v>32</v>
      </c>
      <c r="O6" t="s">
        <v>204</v>
      </c>
      <c r="P6" s="2">
        <v>98608</v>
      </c>
    </row>
  </sheetData>
  <dataValidations count="3">
    <dataValidation type="list" allowBlank="1" showErrorMessage="1" sqref="D4:D201">
      <formula1>Hidden_1_Tabla_5664433</formula1>
    </dataValidation>
    <dataValidation type="list" allowBlank="1" showErrorMessage="1" sqref="H4:H201">
      <formula1>Hidden_2_Tabla_5664437</formula1>
    </dataValidation>
    <dataValidation type="list" allowBlank="1" showErrorMessage="1" sqref="O4:O201">
      <formula1>Hidden_3_Tabla_56644314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Hidden_1_Tabla_3489643</vt:lpstr>
      <vt:lpstr>Hidden_1_Tabla_3489732</vt:lpstr>
      <vt:lpstr>Hidden_1_Tabla_5664433</vt:lpstr>
      <vt:lpstr>Hidden_14</vt:lpstr>
      <vt:lpstr>Hidden_2_Tabla_3489647</vt:lpstr>
      <vt:lpstr>Hidden_2_Tabla_3489736</vt:lpstr>
      <vt:lpstr>Hidden_2_Tabla_5664437</vt:lpstr>
      <vt:lpstr>Hidden_3_Tabla_34896414</vt:lpstr>
      <vt:lpstr>Hidden_3_Tabla_34897313</vt:lpstr>
      <vt:lpstr>Hidden_3_Tabla_56644314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2022-04-25T18:48:46Z</dcterms:created>
  <dcterms:modified xsi:type="dcterms:W3CDTF">2022-08-18T19:50:48Z</dcterms:modified>
</cp:coreProperties>
</file>